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01D1CCB-B026-4DCB-B07A-50171840C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_92_xivb" sheetId="1" r:id="rId1"/>
    <sheet name="campo2" sheetId="2" state="veryHidden" r:id="rId2"/>
    <sheet name="num_periodo" sheetId="3" state="veryHidden" r:id="rId3"/>
    <sheet name="campo20" sheetId="4" state="veryHidden" r:id="rId4"/>
    <sheet name="campo5" sheetId="5" state="veryHidden" r:id="rId5"/>
    <sheet name="t_326081_art92_xivb" sheetId="6" r:id="rId6"/>
    <sheet name="campo14" sheetId="7" state="veryHidden" r:id="rId7"/>
    <sheet name="idArea" sheetId="8" state="veryHidden" r:id="rId8"/>
  </sheets>
  <definedNames>
    <definedName name="campo14">campo14!$A$2:$A$5</definedName>
    <definedName name="campo2">campo2!$A$2:$A$2</definedName>
    <definedName name="campo20">campo20!$A$2:$A$5</definedName>
    <definedName name="campo5">campo5!$A$2:$A$8</definedName>
    <definedName name="idArea">idArea!$A$2:$A$46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<sst xmlns="http://schemas.openxmlformats.org/spreadsheetml/2006/main" count="153" uniqueCount="101">
  <si>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</si>
  <si>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</si>
  <si>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</si>
  <si>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Ámbito: Local/Federal</t>
  </si>
  <si>
    <t>atención: Ámbito: Local/Federal en caso de elegir OTRO llenar este campo</t>
  </si>
  <si>
    <t>Tipo de programa</t>
  </si>
  <si>
    <t>atención: Tipo de programa en caso de elegir OTRO llenar este campo</t>
  </si>
  <si>
    <t>Denominación del Programa</t>
  </si>
  <si>
    <t>Denominación del subprograma, vertiente o modalidad a la que pertenece el beneficiario, en su caso</t>
  </si>
  <si>
    <t>Padrón de beneficiarios:  Colocar el o los Números de l�nea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</si>
  <si>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</si>
  <si>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</si>
  <si>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</si>
  <si>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</si>
  <si>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</si>
  <si>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2022</t>
  </si>
  <si>
    <t>1° Trimestre</t>
  </si>
  <si>
    <t>2° Trimestre</t>
  </si>
  <si>
    <t>3° Trimestre</t>
  </si>
  <si>
    <t>4° Trimestre</t>
  </si>
  <si>
    <t>Federal</t>
  </si>
  <si>
    <t>Local</t>
  </si>
  <si>
    <t>No Aplica</t>
  </si>
  <si>
    <t>Otro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</si>
  <si>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</si>
  <si>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</si>
  <si>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</si>
  <si>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</si>
  <si>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</si>
  <si>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</si>
  <si>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</si>
  <si>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</si>
  <si>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</si>
  <si>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 xml:space="preserve">Fecha en que la persona se volvió beneficiaria del programa ( formato: "dd/mm/aaaa" ) </t>
  </si>
  <si>
    <t>Monto (en pesos), recurso, beneficio o apoyo</t>
  </si>
  <si>
    <t>Monto en pesos del beneficio o apoyo en especie entregado</t>
  </si>
  <si>
    <t>Unidad territorial</t>
  </si>
  <si>
    <t>Edad(en su caso)</t>
  </si>
  <si>
    <t>Sexo(en su caso)</t>
  </si>
  <si>
    <t>atención: Sexo(en su caso) en caso de elegir OTRO llenar este campo</t>
  </si>
  <si>
    <t>Femenino</t>
  </si>
  <si>
    <t>Masculino</t>
  </si>
  <si>
    <t>279&gt;&gt;&gt;OASCUATLANIZCALLI</t>
  </si>
  <si>
    <t>70967&gt;&gt;&gt;DIRECCIÓN GENERAL</t>
  </si>
  <si>
    <t>74014&gt;&gt;&gt;SECRETARIA TECNICA</t>
  </si>
  <si>
    <t>80254&gt;&gt;&gt;UNIDAD DE CALIDAD TOTAL Y MEJORA REGULATORIA</t>
  </si>
  <si>
    <t>80251&gt;&gt;&gt;UNIDAD DE CONTROL DE GESTIÓN</t>
  </si>
  <si>
    <t>71650&gt;&gt;&gt;UNIDAD DE COMUNICACIÓN Y CULTURA DEL AGUA</t>
  </si>
  <si>
    <t>74080&gt;&gt;&gt;UNIDAD DE TRANSPARENCIA Y ACCESO A LA INFORMACIÓN PUBLICA</t>
  </si>
  <si>
    <t>75307&gt;&gt;&gt;CONTRALORIA INTERNA</t>
  </si>
  <si>
    <t>75380&gt;&gt;&gt;UNIDAD DE AUDITORÍA Y CONTROL INTERNO</t>
  </si>
  <si>
    <t>75381&gt;&gt;&gt;UNIDAD INVESTIGADORA</t>
  </si>
  <si>
    <t>77135&gt;&gt;&gt;UNIDAD SUBSTANCIADORA Y RESOLUTORA</t>
  </si>
  <si>
    <t>71636&gt;&gt;&gt;DIRECCIÓN JURÍDICA</t>
  </si>
  <si>
    <t>75325&gt;&gt;&gt;UNIDAD DE ASUNTOS CONSULTIVOS</t>
  </si>
  <si>
    <t>75326&gt;&gt;&gt;UNIDAD DE ASUNTOS CONTENCIOSOS</t>
  </si>
  <si>
    <t>77132&gt;&gt;&gt;DIRECCIÓN DE ADMINISTRACIÓN Y FINANZAS</t>
  </si>
  <si>
    <t>74075&gt;&gt;&gt;SUBDIRECCIÓN DE ADMINISTRACIÓN</t>
  </si>
  <si>
    <t>75370&gt;&gt;&gt;DEPARTAMENTO DE RECURSOS MATERIALES Y ADQUISICIONES</t>
  </si>
  <si>
    <t>71830&gt;&gt;&gt;DEPARTAMENTO DE RECURSOS HUMANOS</t>
  </si>
  <si>
    <t>71847&gt;&gt;&gt;DEPARTAMENTO DE TECNOLOGÍAS DE LA INFORMACIÓN Y TELECOMUNICACIONES</t>
  </si>
  <si>
    <t>74338&gt;&gt;&gt;DEPARTAMENTO DE CONTROL PATRIMONIAL Y SERVICIOS GENERALES</t>
  </si>
  <si>
    <t>74076&gt;&gt;&gt;SUBDIRECCIÓN DE FINANZAS</t>
  </si>
  <si>
    <t>77122&gt;&gt;&gt;DEPARTAMENTO DE INGRESOS</t>
  </si>
  <si>
    <t>77116&gt;&gt;&gt;DEPARTAMENTO DE EGRESOS</t>
  </si>
  <si>
    <t>77118&gt;&gt;&gt;DEPARTAMENTO DE CONTROL PRESUPUESTAL</t>
  </si>
  <si>
    <t>71239&gt;&gt;&gt;DIRECCIÓN DE CONSTRUCCIÓN Y OPERACIÓN HIDRÁULICA</t>
  </si>
  <si>
    <t>75314&gt;&gt;&gt;SUBDIRECCIÓN DE CONSTRUCCIÓN Y PROYECTOS</t>
  </si>
  <si>
    <t>75322&gt;&gt;&gt;DEPARTAMENTO DE DICTÁMENES Y FACTIBILIDADES</t>
  </si>
  <si>
    <t>74077&gt;&gt;&gt;DEPARTAMENTO DE PROYECTOS TÉCNICOS</t>
  </si>
  <si>
    <t>75321&gt;&gt;&gt;DEPARTAMENTO DE CONSERVACIÓN Y MANTENIMIENTO</t>
  </si>
  <si>
    <t>75385&gt;&gt;&gt;DEPARTAMENTO DE EJECUCIÓN Y SUPERVISIÓN DE OBRA</t>
  </si>
  <si>
    <t>74079&gt;&gt;&gt;SUBDIRECCIÓN DE OPERACIÓN HIDRÁULICA</t>
  </si>
  <si>
    <t>80443&gt;&gt;&gt;DEPARTAMENTO  DE AGUA POTABLE</t>
  </si>
  <si>
    <t>74150&gt;&gt;&gt;DEPARTAMENTO DE ELECTROMECÁNICO Y PLANTAS DE TRATAMIENTO</t>
  </si>
  <si>
    <t>74146&gt;&gt;&gt;DEPARTAMENTO DE DRENAJE Y ALCANTARILLADO</t>
  </si>
  <si>
    <t>77114&gt;&gt;&gt;DEPARTAMENTO DE TANQUES</t>
  </si>
  <si>
    <t>71373&gt;&gt;&gt;DIRECCIÓN DE COMERCIALIZACIÓN</t>
  </si>
  <si>
    <t>75384&gt;&gt;&gt;SUBDIRECCIÓN DE CONSUMIDORES</t>
  </si>
  <si>
    <t>75305&gt;&gt;&gt;DEPARTAMENTO DE ATENCIÓN A USUARIOS</t>
  </si>
  <si>
    <t>74346&gt;&gt;&gt;DEPARTAMENTO DE MEDICIÓN Y FACTURACIÓN</t>
  </si>
  <si>
    <t>71882&gt;&gt;&gt;DEPARTAMENTO DE ALTAS Y LIQUIDACIONES</t>
  </si>
  <si>
    <t>74073&gt;&gt;&gt;SUBDIRECCIÓN DE REZAGOS E INSPECCIONES</t>
  </si>
  <si>
    <t>75388&gt;&gt;&gt;DEPARTAMENTO DE INSPECCIONES</t>
  </si>
  <si>
    <t>74348&gt;&gt;&gt;DEPARTAMENTO DE EJECUCIÓN FISCAL Y RESTRICCIONES</t>
  </si>
  <si>
    <t>75351&gt;&gt;&gt;DEPARTAMENTO DE COBRANZA</t>
  </si>
  <si>
    <t>74104&gt;&gt;&gt;UNIDAD DE  INFORMACIÓN, PLANEACION, PRGRAMACIÓN Y EVALUACIÓN</t>
  </si>
  <si>
    <t>NA</t>
  </si>
  <si>
    <t>Jesus</t>
  </si>
  <si>
    <t>Enciso</t>
  </si>
  <si>
    <t>Lopez</t>
  </si>
  <si>
    <t>6821</t>
  </si>
  <si>
    <t>14871</t>
  </si>
  <si>
    <t>Eduardo</t>
  </si>
  <si>
    <t xml:space="preserve">Chombo </t>
  </si>
  <si>
    <t>Gutierrez</t>
  </si>
  <si>
    <t>Pascacio</t>
  </si>
  <si>
    <t>Ramirez</t>
  </si>
  <si>
    <t>Santillan</t>
  </si>
  <si>
    <t>Programa de Regularizacion Fiscal 2022</t>
  </si>
  <si>
    <t>1/7/2022 - 31/12/2022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</si>
</sst>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"/>
  <sheetViews>
    <sheetView tabSelected="1" topLeftCell="G1" workbookViewId="0">
      <selection activeCell="K20" sqref="K20"/>
    </sheetView>
  </sheetViews>
  <sheetFormatPr baseColWidth="10" defaultColWidth="9.140625" defaultRowHeight="15" x14ac:dyDescent="0.25"/>
  <cols>
    <col min="1" max="13" width="43" style="5" customWidth="1"/>
    <col min="14" max="14" width="43" customWidth="1"/>
  </cols>
  <sheetData>
    <row r="1" spans="1:13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15</v>
      </c>
      <c r="B2" s="5" t="s">
        <v>18</v>
      </c>
      <c r="C2" s="5" t="s">
        <v>100</v>
      </c>
      <c r="D2" s="5" t="s">
        <v>21</v>
      </c>
      <c r="E2" s="5" t="s">
        <v>87</v>
      </c>
      <c r="F2" s="5" t="s">
        <v>27</v>
      </c>
      <c r="G2" s="5" t="s">
        <v>87</v>
      </c>
      <c r="H2" s="5" t="s">
        <v>99</v>
      </c>
      <c r="I2" s="5" t="s">
        <v>87</v>
      </c>
      <c r="K2" s="5" t="s">
        <v>87</v>
      </c>
      <c r="L2" s="5" t="s">
        <v>77</v>
      </c>
    </row>
    <row r="3" spans="1:13" x14ac:dyDescent="0.25">
      <c r="A3" s="5" t="s">
        <v>15</v>
      </c>
      <c r="B3" s="5" t="s">
        <v>18</v>
      </c>
      <c r="C3" s="5" t="s">
        <v>100</v>
      </c>
      <c r="D3" s="5" t="s">
        <v>21</v>
      </c>
      <c r="E3" s="5" t="s">
        <v>87</v>
      </c>
      <c r="F3" s="5" t="s">
        <v>27</v>
      </c>
      <c r="G3" s="5" t="s">
        <v>87</v>
      </c>
      <c r="H3" s="5" t="s">
        <v>87</v>
      </c>
      <c r="I3" s="5" t="s">
        <v>87</v>
      </c>
      <c r="K3" s="5" t="s">
        <v>87</v>
      </c>
      <c r="L3" s="5" t="s">
        <v>77</v>
      </c>
    </row>
  </sheetData>
  <dataValidations count="5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campo20</formula1>
    </dataValidation>
    <dataValidation type="list" allowBlank="1" showErrorMessage="1" errorTitle="Valor inválido" error="Debe seleccionar un valor de la lista desplegable" sqref="F2:F1048576" xr:uid="{00000000-0002-0000-0000-000003000000}">
      <formula1>campo5</formula1>
    </dataValidation>
    <dataValidation type="list" allowBlank="1" showErrorMessage="1" errorTitle="Valor inválido" error="Debe seleccionar un valor de la lista desplegable" sqref="L2:L1048576" xr:uid="{00000000-0002-0000-0000-000004000000}">
      <formula1>idArea</formula1>
    </dataValidation>
  </dataValidations>
  <hyperlinks>
    <hyperlink ref="J1" location="'t_326081_art92_xivb'!A1" display="Padrón de beneficiarios:  Colocar el o los Números de l�nea de la hoja t_326081_art92_xivb separados por comas. Ejemplo:  2,4-6,9,1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15</v>
      </c>
      <c r="B2">
        <v>4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16</v>
      </c>
      <c r="B2">
        <v>1</v>
      </c>
    </row>
    <row r="3" spans="1:2" x14ac:dyDescent="0.25">
      <c r="A3" t="s">
        <v>17</v>
      </c>
      <c r="B3">
        <v>2</v>
      </c>
    </row>
    <row r="4" spans="1:2" x14ac:dyDescent="0.25">
      <c r="A4" t="s">
        <v>18</v>
      </c>
      <c r="B4">
        <v>3</v>
      </c>
    </row>
    <row r="5" spans="1:2" x14ac:dyDescent="0.25">
      <c r="A5" t="s">
        <v>19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20</v>
      </c>
      <c r="B2">
        <v>0</v>
      </c>
    </row>
    <row r="3" spans="1:2" x14ac:dyDescent="0.25">
      <c r="A3" t="s">
        <v>21</v>
      </c>
      <c r="B3">
        <v>1</v>
      </c>
    </row>
    <row r="4" spans="1:2" x14ac:dyDescent="0.25">
      <c r="A4" t="s">
        <v>22</v>
      </c>
      <c r="B4">
        <v>998</v>
      </c>
    </row>
    <row r="5" spans="1:2" x14ac:dyDescent="0.25">
      <c r="A5" t="s">
        <v>23</v>
      </c>
      <c r="B5">
        <v>999</v>
      </c>
    </row>
  </sheetData>
  <sheetProtection password="D20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24</v>
      </c>
      <c r="B2">
        <v>0</v>
      </c>
    </row>
    <row r="3" spans="1:2" x14ac:dyDescent="0.25">
      <c r="A3" t="s">
        <v>25</v>
      </c>
      <c r="B3">
        <v>1</v>
      </c>
    </row>
    <row r="4" spans="1:2" x14ac:dyDescent="0.25">
      <c r="A4" t="s">
        <v>26</v>
      </c>
      <c r="B4">
        <v>2</v>
      </c>
    </row>
    <row r="5" spans="1:2" x14ac:dyDescent="0.25">
      <c r="A5" t="s">
        <v>27</v>
      </c>
      <c r="B5">
        <v>3</v>
      </c>
    </row>
    <row r="6" spans="1:2" x14ac:dyDescent="0.25">
      <c r="A6" t="s">
        <v>28</v>
      </c>
      <c r="B6">
        <v>4</v>
      </c>
    </row>
    <row r="7" spans="1:2" x14ac:dyDescent="0.25">
      <c r="A7" t="s">
        <v>22</v>
      </c>
      <c r="B7">
        <v>998</v>
      </c>
    </row>
    <row r="8" spans="1:2" x14ac:dyDescent="0.25">
      <c r="A8" t="s">
        <v>23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"/>
  <sheetViews>
    <sheetView topLeftCell="F1" workbookViewId="0">
      <selection activeCell="L2" sqref="L2"/>
    </sheetView>
  </sheetViews>
  <sheetFormatPr baseColWidth="10" defaultColWidth="9.140625" defaultRowHeight="15" x14ac:dyDescent="0.25"/>
  <cols>
    <col min="1" max="4" width="43" style="5" customWidth="1"/>
    <col min="5" max="5" width="43" style="2" customWidth="1"/>
    <col min="6" max="11" width="43" style="5" customWidth="1"/>
  </cols>
  <sheetData>
    <row r="1" spans="1:11" ht="30" x14ac:dyDescent="0.25">
      <c r="A1" s="3" t="s">
        <v>29</v>
      </c>
      <c r="B1" s="3" t="s">
        <v>30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</row>
    <row r="2" spans="1:11" x14ac:dyDescent="0.25">
      <c r="A2" s="5" t="s">
        <v>88</v>
      </c>
      <c r="B2" s="5" t="s">
        <v>89</v>
      </c>
      <c r="C2" s="5" t="s">
        <v>90</v>
      </c>
      <c r="D2" s="5" t="s">
        <v>87</v>
      </c>
      <c r="E2" s="6">
        <v>44757</v>
      </c>
      <c r="F2" s="5" t="s">
        <v>91</v>
      </c>
      <c r="G2" s="5" t="s">
        <v>87</v>
      </c>
      <c r="H2" s="5" t="s">
        <v>87</v>
      </c>
      <c r="I2" s="5" t="s">
        <v>87</v>
      </c>
      <c r="J2" s="5" t="s">
        <v>41</v>
      </c>
      <c r="K2" s="5" t="s">
        <v>87</v>
      </c>
    </row>
    <row r="3" spans="1:11" x14ac:dyDescent="0.25">
      <c r="A3" s="5" t="s">
        <v>93</v>
      </c>
      <c r="B3" s="5" t="s">
        <v>94</v>
      </c>
      <c r="C3" s="5" t="s">
        <v>95</v>
      </c>
      <c r="D3" s="5" t="s">
        <v>87</v>
      </c>
      <c r="E3" s="6">
        <v>37452</v>
      </c>
      <c r="F3" s="5" t="s">
        <v>91</v>
      </c>
      <c r="G3" s="5" t="s">
        <v>87</v>
      </c>
      <c r="H3" s="5" t="s">
        <v>87</v>
      </c>
      <c r="I3" s="5" t="s">
        <v>87</v>
      </c>
      <c r="J3" s="5" t="s">
        <v>41</v>
      </c>
      <c r="K3" s="5" t="s">
        <v>87</v>
      </c>
    </row>
    <row r="4" spans="1:11" x14ac:dyDescent="0.25">
      <c r="A4" s="5" t="s">
        <v>96</v>
      </c>
      <c r="B4" s="5" t="s">
        <v>97</v>
      </c>
      <c r="C4" s="5" t="s">
        <v>98</v>
      </c>
      <c r="D4" s="5" t="s">
        <v>87</v>
      </c>
      <c r="E4" s="6">
        <v>44757</v>
      </c>
      <c r="F4" s="5" t="s">
        <v>92</v>
      </c>
      <c r="G4" s="5" t="s">
        <v>87</v>
      </c>
      <c r="H4" s="5" t="s">
        <v>87</v>
      </c>
      <c r="I4" s="5" t="s">
        <v>87</v>
      </c>
      <c r="J4" s="5" t="s">
        <v>41</v>
      </c>
      <c r="K4" s="5" t="s">
        <v>87</v>
      </c>
    </row>
  </sheetData>
  <dataValidations count="1">
    <dataValidation type="list" allowBlank="1" showErrorMessage="1" errorTitle="Valor inválido" error="Debe seleccionar un valor de la lista desplegable" sqref="J2:J1048576" xr:uid="{00000000-0002-0000-0500-000000000000}">
      <formula1>campo14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40</v>
      </c>
      <c r="B2">
        <v>0</v>
      </c>
    </row>
    <row r="3" spans="1:2" x14ac:dyDescent="0.25">
      <c r="A3" t="s">
        <v>41</v>
      </c>
      <c r="B3">
        <v>1</v>
      </c>
    </row>
    <row r="4" spans="1:2" x14ac:dyDescent="0.25">
      <c r="A4" t="s">
        <v>22</v>
      </c>
      <c r="B4">
        <v>998</v>
      </c>
    </row>
    <row r="5" spans="1:2" x14ac:dyDescent="0.25">
      <c r="A5" t="s">
        <v>23</v>
      </c>
      <c r="B5">
        <v>999</v>
      </c>
    </row>
  </sheetData>
  <sheetProtection password="D0C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6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13</v>
      </c>
      <c r="B1" t="s">
        <v>14</v>
      </c>
    </row>
    <row r="2" spans="1:2" x14ac:dyDescent="0.25">
      <c r="A2" t="s">
        <v>42</v>
      </c>
      <c r="B2">
        <v>279</v>
      </c>
    </row>
    <row r="3" spans="1:2" x14ac:dyDescent="0.25">
      <c r="A3" t="s">
        <v>43</v>
      </c>
      <c r="B3">
        <v>70967</v>
      </c>
    </row>
    <row r="4" spans="1:2" x14ac:dyDescent="0.25">
      <c r="A4" t="s">
        <v>44</v>
      </c>
      <c r="B4">
        <v>74014</v>
      </c>
    </row>
    <row r="5" spans="1:2" x14ac:dyDescent="0.25">
      <c r="A5" t="s">
        <v>45</v>
      </c>
      <c r="B5">
        <v>80254</v>
      </c>
    </row>
    <row r="6" spans="1:2" x14ac:dyDescent="0.25">
      <c r="A6" t="s">
        <v>46</v>
      </c>
      <c r="B6">
        <v>80251</v>
      </c>
    </row>
    <row r="7" spans="1:2" x14ac:dyDescent="0.25">
      <c r="A7" t="s">
        <v>47</v>
      </c>
      <c r="B7">
        <v>71650</v>
      </c>
    </row>
    <row r="8" spans="1:2" x14ac:dyDescent="0.25">
      <c r="A8" t="s">
        <v>48</v>
      </c>
      <c r="B8">
        <v>74080</v>
      </c>
    </row>
    <row r="9" spans="1:2" x14ac:dyDescent="0.25">
      <c r="A9" t="s">
        <v>49</v>
      </c>
      <c r="B9">
        <v>75307</v>
      </c>
    </row>
    <row r="10" spans="1:2" x14ac:dyDescent="0.25">
      <c r="A10" t="s">
        <v>50</v>
      </c>
      <c r="B10">
        <v>75380</v>
      </c>
    </row>
    <row r="11" spans="1:2" x14ac:dyDescent="0.25">
      <c r="A11" t="s">
        <v>51</v>
      </c>
      <c r="B11">
        <v>75381</v>
      </c>
    </row>
    <row r="12" spans="1:2" x14ac:dyDescent="0.25">
      <c r="A12" t="s">
        <v>52</v>
      </c>
      <c r="B12">
        <v>77135</v>
      </c>
    </row>
    <row r="13" spans="1:2" x14ac:dyDescent="0.25">
      <c r="A13" t="s">
        <v>53</v>
      </c>
      <c r="B13">
        <v>71636</v>
      </c>
    </row>
    <row r="14" spans="1:2" x14ac:dyDescent="0.25">
      <c r="A14" t="s">
        <v>54</v>
      </c>
      <c r="B14">
        <v>75325</v>
      </c>
    </row>
    <row r="15" spans="1:2" x14ac:dyDescent="0.25">
      <c r="A15" t="s">
        <v>55</v>
      </c>
      <c r="B15">
        <v>75326</v>
      </c>
    </row>
    <row r="16" spans="1:2" x14ac:dyDescent="0.25">
      <c r="A16" t="s">
        <v>56</v>
      </c>
      <c r="B16">
        <v>77132</v>
      </c>
    </row>
    <row r="17" spans="1:2" x14ac:dyDescent="0.25">
      <c r="A17" t="s">
        <v>57</v>
      </c>
      <c r="B17">
        <v>74075</v>
      </c>
    </row>
    <row r="18" spans="1:2" x14ac:dyDescent="0.25">
      <c r="A18" t="s">
        <v>58</v>
      </c>
      <c r="B18">
        <v>75370</v>
      </c>
    </row>
    <row r="19" spans="1:2" x14ac:dyDescent="0.25">
      <c r="A19" t="s">
        <v>59</v>
      </c>
      <c r="B19">
        <v>71830</v>
      </c>
    </row>
    <row r="20" spans="1:2" x14ac:dyDescent="0.25">
      <c r="A20" t="s">
        <v>60</v>
      </c>
      <c r="B20">
        <v>71847</v>
      </c>
    </row>
    <row r="21" spans="1:2" x14ac:dyDescent="0.25">
      <c r="A21" t="s">
        <v>61</v>
      </c>
      <c r="B21">
        <v>74338</v>
      </c>
    </row>
    <row r="22" spans="1:2" x14ac:dyDescent="0.25">
      <c r="A22" t="s">
        <v>62</v>
      </c>
      <c r="B22">
        <v>74076</v>
      </c>
    </row>
    <row r="23" spans="1:2" x14ac:dyDescent="0.25">
      <c r="A23" t="s">
        <v>63</v>
      </c>
      <c r="B23">
        <v>77122</v>
      </c>
    </row>
    <row r="24" spans="1:2" x14ac:dyDescent="0.25">
      <c r="A24" t="s">
        <v>64</v>
      </c>
      <c r="B24">
        <v>77116</v>
      </c>
    </row>
    <row r="25" spans="1:2" x14ac:dyDescent="0.25">
      <c r="A25" t="s">
        <v>65</v>
      </c>
      <c r="B25">
        <v>77118</v>
      </c>
    </row>
    <row r="26" spans="1:2" x14ac:dyDescent="0.25">
      <c r="A26" t="s">
        <v>66</v>
      </c>
      <c r="B26">
        <v>71239</v>
      </c>
    </row>
    <row r="27" spans="1:2" x14ac:dyDescent="0.25">
      <c r="A27" t="s">
        <v>67</v>
      </c>
      <c r="B27">
        <v>75314</v>
      </c>
    </row>
    <row r="28" spans="1:2" x14ac:dyDescent="0.25">
      <c r="A28" t="s">
        <v>68</v>
      </c>
      <c r="B28">
        <v>75322</v>
      </c>
    </row>
    <row r="29" spans="1:2" x14ac:dyDescent="0.25">
      <c r="A29" t="s">
        <v>69</v>
      </c>
      <c r="B29">
        <v>74077</v>
      </c>
    </row>
    <row r="30" spans="1:2" x14ac:dyDescent="0.25">
      <c r="A30" t="s">
        <v>70</v>
      </c>
      <c r="B30">
        <v>75321</v>
      </c>
    </row>
    <row r="31" spans="1:2" x14ac:dyDescent="0.25">
      <c r="A31" t="s">
        <v>71</v>
      </c>
      <c r="B31">
        <v>75385</v>
      </c>
    </row>
    <row r="32" spans="1:2" x14ac:dyDescent="0.25">
      <c r="A32" t="s">
        <v>72</v>
      </c>
      <c r="B32">
        <v>74079</v>
      </c>
    </row>
    <row r="33" spans="1:2" x14ac:dyDescent="0.25">
      <c r="A33" t="s">
        <v>73</v>
      </c>
      <c r="B33">
        <v>80443</v>
      </c>
    </row>
    <row r="34" spans="1:2" x14ac:dyDescent="0.25">
      <c r="A34" t="s">
        <v>74</v>
      </c>
      <c r="B34">
        <v>74150</v>
      </c>
    </row>
    <row r="35" spans="1:2" x14ac:dyDescent="0.25">
      <c r="A35" t="s">
        <v>75</v>
      </c>
      <c r="B35">
        <v>74146</v>
      </c>
    </row>
    <row r="36" spans="1:2" x14ac:dyDescent="0.25">
      <c r="A36" t="s">
        <v>76</v>
      </c>
      <c r="B36">
        <v>77114</v>
      </c>
    </row>
    <row r="37" spans="1:2" x14ac:dyDescent="0.25">
      <c r="A37" t="s">
        <v>77</v>
      </c>
      <c r="B37">
        <v>71373</v>
      </c>
    </row>
    <row r="38" spans="1:2" x14ac:dyDescent="0.25">
      <c r="A38" t="s">
        <v>78</v>
      </c>
      <c r="B38">
        <v>75384</v>
      </c>
    </row>
    <row r="39" spans="1:2" x14ac:dyDescent="0.25">
      <c r="A39" t="s">
        <v>79</v>
      </c>
      <c r="B39">
        <v>75305</v>
      </c>
    </row>
    <row r="40" spans="1:2" x14ac:dyDescent="0.25">
      <c r="A40" t="s">
        <v>80</v>
      </c>
      <c r="B40">
        <v>74346</v>
      </c>
    </row>
    <row r="41" spans="1:2" x14ac:dyDescent="0.25">
      <c r="A41" t="s">
        <v>81</v>
      </c>
      <c r="B41">
        <v>71882</v>
      </c>
    </row>
    <row r="42" spans="1:2" x14ac:dyDescent="0.25">
      <c r="A42" t="s">
        <v>82</v>
      </c>
      <c r="B42">
        <v>74073</v>
      </c>
    </row>
    <row r="43" spans="1:2" x14ac:dyDescent="0.25">
      <c r="A43" t="s">
        <v>83</v>
      </c>
      <c r="B43">
        <v>75388</v>
      </c>
    </row>
    <row r="44" spans="1:2" x14ac:dyDescent="0.25">
      <c r="A44" t="s">
        <v>84</v>
      </c>
      <c r="B44">
        <v>74348</v>
      </c>
    </row>
    <row r="45" spans="1:2" x14ac:dyDescent="0.25">
      <c r="A45" t="s">
        <v>85</v>
      </c>
      <c r="B45">
        <v>75351</v>
      </c>
    </row>
    <row r="46" spans="1:2" x14ac:dyDescent="0.25">
      <c r="A46" t="s">
        <v>86</v>
      </c>
      <c r="B46">
        <v>74104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art_92_xivb</vt:lpstr>
      <vt:lpstr>t_326081_art92_xivb</vt:lpstr>
      <vt:lpstr>campo14</vt:lpstr>
      <vt:lpstr>campo2</vt:lpstr>
      <vt:lpstr>campo20</vt:lpstr>
      <vt:lpstr>campo5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2022-10-10T19:38:57Z</dcterms:created>
  <dcterms:modified xsi:type="dcterms:W3CDTF">2022-10-14T16:57:30Z</dcterms:modified>
</cp:coreProperties>
</file>